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A50AB3FC-6FE5-4058-A258-A8D949ED4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urance" sheetId="2" r:id="rId1"/>
  </sheets>
  <externalReferences>
    <externalReference r:id="rId2"/>
  </externalReferences>
  <definedNames>
    <definedName name="countryList">[1]countries!$A$1:$A$200</definedName>
    <definedName name="_xlnm.Print_Area" localSheetId="0">Insurance!$A$1:$F$144</definedName>
    <definedName name="Z_9EE421B2_D932_4A2F_B63E_6D4D7739D4CD_.wvu.PrintArea" localSheetId="0" hidden="1">Insurance!$A$1:$F$78</definedName>
  </definedNames>
  <calcPr calcId="145621"/>
</workbook>
</file>

<file path=xl/sharedStrings.xml><?xml version="1.0" encoding="utf-8"?>
<sst xmlns="http://schemas.openxmlformats.org/spreadsheetml/2006/main" count="191" uniqueCount="137">
  <si>
    <t>Include transactions conducted over the internet</t>
  </si>
  <si>
    <t>Calendar Year</t>
  </si>
  <si>
    <t>Code</t>
  </si>
  <si>
    <t xml:space="preserve">   REPORT IN THOUSANDS OF CAYMAN DOLLARS (CI$'000)</t>
  </si>
  <si>
    <t>CI $' 000</t>
  </si>
  <si>
    <t>PART 1(a): INSURANCE TRANSACTIONS</t>
  </si>
  <si>
    <t>Non-Life Insurance Provided to Non-residents</t>
  </si>
  <si>
    <t>Premiums earned during accounting period</t>
  </si>
  <si>
    <t>Claims paid</t>
  </si>
  <si>
    <t>Claims due during accounting period</t>
  </si>
  <si>
    <t>Life Insurance provided to Non-residents</t>
  </si>
  <si>
    <t>Benefits paid</t>
  </si>
  <si>
    <t>Benefits due by the end of the accounting period</t>
  </si>
  <si>
    <t xml:space="preserve">Re-insurance Accepted from Non-residents Insurers </t>
  </si>
  <si>
    <t xml:space="preserve"> of which: ceding commission withhold by non-resident insurers</t>
  </si>
  <si>
    <t>Claims due</t>
  </si>
  <si>
    <t>Of which profit commission ceded to non-resident insurer</t>
  </si>
  <si>
    <t xml:space="preserve">Re-insurance Business Ceded to Non-residents </t>
  </si>
  <si>
    <t>Of which "ceding commissions: deducted prior to remitting</t>
  </si>
  <si>
    <t>Claims received</t>
  </si>
  <si>
    <t>Profit commission received from non-resident reinsurer(if not included in claim receipt)</t>
  </si>
  <si>
    <t>PART 1(b): RECEIPTS FROM NON-RESIDENTS</t>
  </si>
  <si>
    <t>34</t>
  </si>
  <si>
    <t>Auxiliary insurance services (including agent commissions, brokering and agency services, insurance consulting services, evaluation, loss adjustment expenses, salvage, administration services)</t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</si>
  <si>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</si>
  <si>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</si>
  <si>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Interest income from deposits held abroad (external)</t>
  </si>
  <si>
    <t>TOTAL RECEIPTS FROM NON-RESIDENTS</t>
  </si>
  <si>
    <t>PART B: PAYMENTS TO NON-RESIDENTS</t>
  </si>
  <si>
    <t>Payments to non-residents for any of the following:</t>
  </si>
  <si>
    <t>Auxiliary insurance services (including agent commissions, brokering and agency services, insurance consulting services, evaluation, loss adjustment expenses salvage administration services)</t>
  </si>
  <si>
    <t>Royalties &amp; licenses  fees for patents, trademarks, franchises, copyrights and related rights</t>
  </si>
  <si>
    <t>Computer and information services (installation, software implementation, data processing/ database services, maintenance)</t>
  </si>
  <si>
    <t>Wages and salaries paid to non-residents (employee must be a non-resident and  an employer-employee relationship must exist between the resident employer and the non-resident employee)</t>
  </si>
  <si>
    <t>Medical bills paid overseas on behalf of residents as part of claims paid</t>
  </si>
  <si>
    <t>TOTAL PAYMENTS TO NON-RESIDENTS</t>
  </si>
  <si>
    <t>TOTAL EXTERNAL ASSETS</t>
  </si>
  <si>
    <t>52</t>
  </si>
  <si>
    <t>TOTAL EXTERNAL LIABILITIES</t>
  </si>
  <si>
    <t>51</t>
  </si>
  <si>
    <t>53</t>
  </si>
  <si>
    <t>54</t>
  </si>
  <si>
    <t>56</t>
  </si>
  <si>
    <t>57</t>
  </si>
  <si>
    <t>55</t>
  </si>
  <si>
    <t>28</t>
  </si>
  <si>
    <t>29</t>
  </si>
  <si>
    <t>30</t>
  </si>
  <si>
    <t>31</t>
  </si>
  <si>
    <t>32</t>
  </si>
  <si>
    <t>33</t>
  </si>
  <si>
    <t>35</t>
  </si>
  <si>
    <t>2</t>
  </si>
  <si>
    <t>5</t>
  </si>
  <si>
    <t>6</t>
  </si>
  <si>
    <t>7</t>
  </si>
  <si>
    <t>36</t>
  </si>
  <si>
    <t>37</t>
  </si>
  <si>
    <t>9</t>
  </si>
  <si>
    <t>58</t>
  </si>
  <si>
    <t>44</t>
  </si>
  <si>
    <t>45</t>
  </si>
  <si>
    <t>46</t>
  </si>
  <si>
    <t>47</t>
  </si>
  <si>
    <t>48</t>
  </si>
  <si>
    <t>60</t>
  </si>
  <si>
    <t>61</t>
  </si>
  <si>
    <t xml:space="preserve">of which: long term (on tradeable instruments and original contractual maturity of more than 1 year)                                                                                        </t>
  </si>
  <si>
    <t xml:space="preserve">of which: Short term (on tradeable instruments and original contractual maturity of 1 year or less)                                                                                        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</si>
  <si>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</si>
  <si>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</si>
  <si>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</si>
  <si>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</si>
  <si>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</si>
  <si>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This section should be completed only by companies with non-residents (external) investors.</t>
  </si>
  <si>
    <t>Country 1</t>
  </si>
  <si>
    <t>FULL TIME</t>
  </si>
  <si>
    <t>PART TIME</t>
  </si>
  <si>
    <t>Gross Premiums written</t>
  </si>
  <si>
    <t>Gross Premiums paid</t>
  </si>
  <si>
    <t>Education services (online programs etc.)</t>
  </si>
  <si>
    <r>
      <t xml:space="preserve">PART A: RECEIPTS FROM NON-RESIDENTS: </t>
    </r>
    <r>
      <rPr>
        <b/>
        <i/>
        <sz val="20"/>
        <color rgb="FFFF0000"/>
        <rFont val="Arial"/>
        <family val="2"/>
      </rPr>
      <t>Non residents are defined broadly to include  people who do not live in the Cayman Islands (regardless of citizenship); businesses, governments and other organisations that operate outside the Cayman Islands.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</si>
  <si>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</si>
  <si>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>Payments for use of international telecommunications (i.e. not local providers)</t>
  </si>
  <si>
    <t>Position at end of 2023</t>
  </si>
  <si>
    <t>YOUR COMPANY'S INVESTMENT ABROAD (ASSETS)</t>
  </si>
  <si>
    <t>Equity Capital</t>
  </si>
  <si>
    <t>Reinvested earnings (undistributed profits)</t>
  </si>
  <si>
    <t>Loans to non-residents</t>
  </si>
  <si>
    <t>(a) Parents or affiliates</t>
  </si>
  <si>
    <t>(i) Long-term</t>
  </si>
  <si>
    <t>1</t>
  </si>
  <si>
    <t>(ii) Short-term</t>
  </si>
  <si>
    <t>(b) Non-affiliated debtors</t>
  </si>
  <si>
    <t>Deposits with non-residents</t>
  </si>
  <si>
    <t xml:space="preserve">Accounts receivables from non-residents </t>
  </si>
  <si>
    <t>(a) For goods and services</t>
  </si>
  <si>
    <t>(b) Other accounts receivable</t>
  </si>
  <si>
    <t>Other claims on non-residents (please specify)</t>
  </si>
  <si>
    <t>PART C (ii). FINANCIAL LIABILITIES DUE TO NON-RESIDENTS (POSITIONS, TRANSACTIONS AND OTHER CHANGES)</t>
  </si>
  <si>
    <t xml:space="preserve">INVESTMENTS IN YOUR COMPANY FROM ABROAD (LIABILITIES) </t>
  </si>
  <si>
    <t>Loans from non-residents</t>
  </si>
  <si>
    <t>(b) Non-affiliated creditors</t>
  </si>
  <si>
    <t xml:space="preserve">Accounts payables to non-residents </t>
  </si>
  <si>
    <t>Other liabilities to non-residents (please specify)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</si>
  <si>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</si>
  <si>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</si>
  <si>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</si>
  <si>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</si>
  <si>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</si>
  <si>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Minority investors (own &gt; 10% of equity)</t>
  </si>
  <si>
    <t xml:space="preserve">PART D: NET PROFIT                                        </t>
  </si>
  <si>
    <t xml:space="preserve">PART E: COMPANY'S OWNERSHIP                                                           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</si>
  <si>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</si>
  <si>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</si>
  <si>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</si>
  <si>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</si>
  <si>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</si>
  <si>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</si>
  <si>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</si>
  <si>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</si>
  <si>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</si>
  <si>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</si>
  <si>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</si>
  <si>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</si>
  <si>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</si>
  <si>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</si>
  <si>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</si>
  <si>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 xml:space="preserve">please check the box and </t>
    </r>
    <r>
      <rPr>
        <b/>
        <sz val="16"/>
        <rFont val="Arial"/>
        <family val="2"/>
      </rPr>
      <t>RETURN</t>
    </r>
    <r>
      <rPr>
        <sz val="16"/>
        <rFont val="Arial"/>
        <family val="2"/>
      </rPr>
      <t xml:space="preserve"> the questionnaire.       </t>
    </r>
  </si>
  <si>
    <r>
      <t xml:space="preserve"> * All forms</t>
    </r>
    <r>
      <rPr>
        <b/>
        <sz val="16"/>
        <rFont val="Arial"/>
        <family val="2"/>
      </rPr>
      <t xml:space="preserve"> MUST</t>
    </r>
    <r>
      <rPr>
        <sz val="16"/>
        <rFont val="Arial"/>
        <family val="2"/>
      </rPr>
      <t xml:space="preserve"> be returned whether or not you have transactions to record.</t>
    </r>
  </si>
  <si>
    <t>8</t>
  </si>
  <si>
    <t>Transactions during the year 2024                Increase (+) decrease (-)</t>
  </si>
  <si>
    <t xml:space="preserve">Valuation and other changes in position in 2024                  increase (+)          decrease (-)           </t>
  </si>
  <si>
    <t>Position at end of 2024</t>
  </si>
  <si>
    <t>2024</t>
  </si>
  <si>
    <t>% of ownership of shareholders equity as at end of 2024 (%)</t>
  </si>
  <si>
    <r>
      <t xml:space="preserve">       </t>
    </r>
    <r>
      <rPr>
        <sz val="16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</si>
</sst>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30"/>
      <name val="Book Antiqua"/>
      <family val="1"/>
    </font>
    <font>
      <sz val="30"/>
      <name val="Arial"/>
      <family val="2"/>
    </font>
    <font>
      <b/>
      <sz val="30"/>
      <name val="Arial"/>
      <family val="2"/>
    </font>
    <font>
      <sz val="30"/>
      <name val="Times New Roman"/>
      <family val="1"/>
    </font>
    <font>
      <sz val="16"/>
      <color theme="1"/>
      <name val="Arial"/>
      <family val="2"/>
    </font>
    <font>
      <b/>
      <sz val="16"/>
      <name val="Arial"/>
      <family val="2"/>
    </font>
    <font>
      <b/>
      <i/>
      <sz val="2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5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49" fontId="2" fillId="0" borderId="0" xfId="0" applyNumberFormat="1" applyFont="1" applyFill="1" applyAlignment="1">
      <alignment horizontal="left"/>
    </xf>
    <xf numFmtId="0" fontId="2" fillId="2" borderId="3" xfId="0" applyFont="1" applyFill="1" applyBorder="1"/>
    <xf numFmtId="0" fontId="2" fillId="2" borderId="5" xfId="0" applyFont="1" applyFill="1" applyBorder="1"/>
    <xf numFmtId="0" fontId="5" fillId="0" borderId="0" xfId="0" applyFont="1" applyFill="1" applyBorder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49" fontId="5" fillId="2" borderId="4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5" fillId="2" borderId="0" xfId="0" applyFont="1" applyFill="1"/>
    <xf numFmtId="38" fontId="11" fillId="0" borderId="30" xfId="3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11" fillId="0" borderId="6" xfId="3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 indent="6"/>
    </xf>
    <xf numFmtId="0" fontId="2" fillId="0" borderId="14" xfId="0" applyFont="1" applyFill="1" applyBorder="1" applyAlignment="1">
      <alignment horizontal="left" vertical="center" wrapText="1" indent="9"/>
    </xf>
    <xf numFmtId="0" fontId="2" fillId="0" borderId="16" xfId="0" applyFont="1" applyFill="1" applyBorder="1" applyAlignment="1">
      <alignment horizontal="left" vertical="center" wrapText="1" indent="9"/>
    </xf>
    <xf numFmtId="0" fontId="2" fillId="0" borderId="21" xfId="0" applyFont="1" applyFill="1" applyBorder="1" applyAlignment="1">
      <alignment horizontal="left" vertical="center" wrapText="1" indent="6"/>
    </xf>
    <xf numFmtId="0" fontId="2" fillId="0" borderId="14" xfId="0" applyFont="1" applyFill="1" applyBorder="1" applyAlignment="1">
      <alignment horizontal="left" vertical="center" wrapText="1" indent="6"/>
    </xf>
    <xf numFmtId="0" fontId="2" fillId="0" borderId="12" xfId="0" applyFont="1" applyFill="1" applyBorder="1" applyAlignment="1">
      <alignment horizontal="left" vertical="center" wrapText="1"/>
    </xf>
    <xf numFmtId="49" fontId="9" fillId="0" borderId="30" xfId="0" applyNumberFormat="1" applyFont="1" applyFill="1" applyBorder="1" applyAlignment="1">
      <alignment horizontal="left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/>
    <xf numFmtId="0" fontId="9" fillId="0" borderId="47" xfId="0" applyFont="1" applyFill="1" applyBorder="1" applyAlignment="1">
      <alignment horizontal="left"/>
    </xf>
    <xf numFmtId="49" fontId="2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/>
    </xf>
    <xf numFmtId="0" fontId="9" fillId="0" borderId="33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2" fillId="0" borderId="19" xfId="0" applyNumberFormat="1" applyFont="1" applyFill="1" applyBorder="1" applyAlignment="1">
      <alignment vertical="center"/>
    </xf>
    <xf numFmtId="38" fontId="2" fillId="0" borderId="12" xfId="0" applyNumberFormat="1" applyFont="1" applyFill="1" applyBorder="1" applyAlignment="1">
      <alignment horizontal="center" vertical="center"/>
    </xf>
    <xf numFmtId="38" fontId="2" fillId="0" borderId="39" xfId="0" applyNumberFormat="1" applyFont="1" applyFill="1" applyBorder="1" applyAlignment="1">
      <alignment horizontal="center" vertical="center"/>
    </xf>
    <xf numFmtId="38" fontId="2" fillId="0" borderId="22" xfId="0" applyNumberFormat="1" applyFont="1" applyFill="1" applyBorder="1" applyAlignment="1">
      <alignment vertical="center"/>
    </xf>
    <xf numFmtId="38" fontId="2" fillId="0" borderId="14" xfId="0" applyNumberFormat="1" applyFont="1" applyFill="1" applyBorder="1" applyAlignment="1">
      <alignment horizontal="center" vertical="center"/>
    </xf>
    <xf numFmtId="38" fontId="2" fillId="0" borderId="40" xfId="3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38" fontId="2" fillId="0" borderId="4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 indent="5"/>
    </xf>
    <xf numFmtId="0" fontId="8" fillId="0" borderId="26" xfId="0" applyFont="1" applyFill="1" applyBorder="1" applyAlignment="1">
      <alignment horizontal="left" vertical="center" wrapText="1" indent="11"/>
    </xf>
    <xf numFmtId="38" fontId="2" fillId="0" borderId="28" xfId="0" applyNumberFormat="1" applyFont="1" applyFill="1" applyBorder="1" applyAlignment="1">
      <alignment vertical="center"/>
    </xf>
    <xf numFmtId="38" fontId="2" fillId="0" borderId="16" xfId="0" applyNumberFormat="1" applyFont="1" applyFill="1" applyBorder="1" applyAlignment="1">
      <alignment horizontal="center" vertical="center"/>
    </xf>
    <xf numFmtId="38" fontId="2" fillId="0" borderId="41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 indent="5"/>
    </xf>
    <xf numFmtId="38" fontId="2" fillId="0" borderId="34" xfId="0" applyNumberFormat="1" applyFont="1" applyFill="1" applyBorder="1" applyAlignment="1">
      <alignment vertical="center"/>
    </xf>
    <xf numFmtId="38" fontId="2" fillId="0" borderId="49" xfId="0" applyNumberFormat="1" applyFont="1" applyFill="1" applyBorder="1" applyAlignment="1">
      <alignment horizontal="center" vertical="center"/>
    </xf>
    <xf numFmtId="38" fontId="2" fillId="0" borderId="51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wrapText="1" indent="5"/>
    </xf>
    <xf numFmtId="0" fontId="11" fillId="0" borderId="31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38" fontId="2" fillId="0" borderId="50" xfId="0" applyNumberFormat="1" applyFont="1" applyFill="1" applyBorder="1" applyAlignment="1">
      <alignment vertical="center"/>
    </xf>
    <xf numFmtId="38" fontId="2" fillId="0" borderId="46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38" fontId="2" fillId="0" borderId="14" xfId="0" applyNumberFormat="1" applyFont="1" applyFill="1" applyBorder="1" applyAlignment="1">
      <alignment vertical="center"/>
    </xf>
    <xf numFmtId="38" fontId="2" fillId="0" borderId="45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38" fontId="2" fillId="0" borderId="16" xfId="0" applyNumberFormat="1" applyFont="1" applyFill="1" applyBorder="1" applyAlignment="1">
      <alignment vertical="center"/>
    </xf>
    <xf numFmtId="38" fontId="2" fillId="0" borderId="48" xfId="0" applyNumberFormat="1" applyFont="1" applyFill="1" applyBorder="1" applyAlignment="1">
      <alignment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 wrapText="1" indent="5"/>
    </xf>
    <xf numFmtId="38" fontId="2" fillId="0" borderId="8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 indent="5"/>
    </xf>
    <xf numFmtId="38" fontId="2" fillId="0" borderId="25" xfId="0" applyNumberFormat="1" applyFont="1" applyFill="1" applyBorder="1" applyAlignment="1">
      <alignment vertical="center"/>
    </xf>
    <xf numFmtId="38" fontId="2" fillId="0" borderId="20" xfId="0" applyNumberFormat="1" applyFont="1" applyFill="1" applyBorder="1" applyAlignment="1">
      <alignment horizontal="center" vertical="center"/>
    </xf>
    <xf numFmtId="38" fontId="2" fillId="0" borderId="36" xfId="0" applyNumberFormat="1" applyFont="1" applyFill="1" applyBorder="1" applyAlignment="1">
      <alignment horizontal="center" vertical="center"/>
    </xf>
    <xf numFmtId="38" fontId="2" fillId="0" borderId="50" xfId="0" applyNumberFormat="1" applyFont="1" applyFill="1" applyBorder="1" applyAlignment="1">
      <alignment horizontal="center" vertical="center"/>
    </xf>
    <xf numFmtId="38" fontId="2" fillId="0" borderId="38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5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 indent="3"/>
    </xf>
    <xf numFmtId="0" fontId="8" fillId="2" borderId="20" xfId="0" applyFont="1" applyFill="1" applyBorder="1" applyAlignment="1">
      <alignment horizontal="left" vertical="center" wrapText="1" indent="3"/>
    </xf>
    <xf numFmtId="0" fontId="2" fillId="2" borderId="2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wrapText="1" indent="4"/>
    </xf>
    <xf numFmtId="0" fontId="8" fillId="2" borderId="21" xfId="0" applyFont="1" applyFill="1" applyBorder="1" applyAlignment="1">
      <alignment horizontal="left" wrapText="1" indent="4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7" xfId="0" applyNumberFormat="1" applyFont="1" applyFill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/>
    <xf numFmtId="49" fontId="5" fillId="2" borderId="5" xfId="0" applyNumberFormat="1" applyFont="1" applyFill="1" applyBorder="1" applyAlignment="1"/>
    <xf numFmtId="0" fontId="8" fillId="0" borderId="2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49" fontId="9" fillId="5" borderId="8" xfId="0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34" xfId="0" applyNumberFormat="1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left" vertical="center"/>
    </xf>
    <xf numFmtId="0" fontId="9" fillId="0" borderId="8" xfId="3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0</xdr:row>
      <xdr:rowOff>95250</xdr:rowOff>
    </xdr:from>
    <xdr:to>
      <xdr:col>5</xdr:col>
      <xdr:colOff>2295524</xdr:colOff>
      <xdr:row>2</xdr:row>
      <xdr:rowOff>1905000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95250"/>
          <a:ext cx="20254912" cy="2571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1013882</xdr:colOff>
      <xdr:row>2</xdr:row>
      <xdr:rowOff>1104901</xdr:rowOff>
    </xdr:from>
    <xdr:to>
      <xdr:col>4</xdr:col>
      <xdr:colOff>1784350</xdr:colOff>
      <xdr:row>2</xdr:row>
      <xdr:rowOff>2057401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33082" y="1866901"/>
          <a:ext cx="14524568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INSURANCE SERVICES</a:t>
          </a:r>
          <a:endParaRPr lang="en-US" sz="2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2529608</xdr:colOff>
      <xdr:row>141</xdr:row>
      <xdr:rowOff>482599</xdr:rowOff>
    </xdr:from>
    <xdr:ext cx="772392" cy="4915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96408" y="84975699"/>
          <a:ext cx="772392" cy="491549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44"/>
  <sheetViews>
    <sheetView tabSelected="1" zoomScale="60" zoomScaleNormal="60" zoomScaleSheetLayoutView="50" workbookViewId="0">
      <selection sqref="A1:A3"/>
    </sheetView>
  </sheetViews>
  <sheetFormatPr defaultColWidth="0.42578125" defaultRowHeight="20.25" x14ac:dyDescent="0.3"/>
  <cols>
    <col min="1" max="1" width="15.5703125" style="7" customWidth="1"/>
    <col min="2" max="2" width="84.42578125" style="3" customWidth="1"/>
    <col min="3" max="4" width="27" style="3" customWidth="1"/>
    <col min="5" max="6" width="27" style="4" customWidth="1"/>
    <col min="7" max="7" width="10.7109375" style="3" customWidth="1"/>
    <col min="8" max="8" width="15" style="3" customWidth="1"/>
    <col min="9" max="10" width="10.7109375" style="3" customWidth="1"/>
    <col min="11" max="11" width="19" style="3" customWidth="1"/>
    <col min="12" max="30" width="10.7109375" style="3" customWidth="1"/>
    <col min="31" max="34" width="15.5703125" style="3" customWidth="1"/>
    <col min="35" max="200" width="15.5703125" style="5" customWidth="1"/>
    <col min="201" max="16384" width="0.42578125" style="5"/>
  </cols>
  <sheetData>
    <row r="1" spans="1:34" x14ac:dyDescent="0.3">
      <c r="A1" s="201"/>
      <c r="B1" s="1"/>
      <c r="C1" s="2"/>
      <c r="D1" s="2"/>
      <c r="E1" s="2"/>
      <c r="F1" s="8"/>
    </row>
    <row r="2" spans="1:34" ht="39" customHeight="1" x14ac:dyDescent="0.3">
      <c r="A2" s="202"/>
      <c r="B2" s="6"/>
      <c r="C2" s="6"/>
      <c r="D2" s="6"/>
      <c r="E2" s="6"/>
      <c r="F2" s="9"/>
    </row>
    <row r="3" spans="1:34" ht="150" customHeight="1" thickBot="1" x14ac:dyDescent="0.35">
      <c r="A3" s="202"/>
      <c r="B3" s="6"/>
      <c r="C3" s="6"/>
      <c r="D3" s="6"/>
      <c r="E3" s="3"/>
      <c r="F3" s="9"/>
    </row>
    <row r="4" spans="1:34" s="11" customFormat="1" ht="52.5" customHeight="1" thickBot="1" x14ac:dyDescent="0.55000000000000004">
      <c r="A4" s="203" t="s">
        <v>0</v>
      </c>
      <c r="B4" s="204"/>
      <c r="C4" s="204"/>
      <c r="D4" s="205"/>
      <c r="E4" s="206" t="s">
        <v>1</v>
      </c>
      <c r="F4" s="207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13" customFormat="1" ht="88.5" customHeight="1" thickBot="1" x14ac:dyDescent="0.6">
      <c r="A5" s="208" t="s">
        <v>81</v>
      </c>
      <c r="B5" s="209"/>
      <c r="C5" s="209"/>
      <c r="D5" s="209"/>
      <c r="E5" s="209"/>
      <c r="F5" s="210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13" customFormat="1" ht="39.75" customHeight="1" thickBot="1" x14ac:dyDescent="0.6">
      <c r="A6" s="14"/>
      <c r="B6" s="211"/>
      <c r="C6" s="211"/>
      <c r="D6" s="212"/>
      <c r="E6" s="148">
        <v>2024</v>
      </c>
      <c r="F6" s="149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11" customFormat="1" ht="45.75" customHeight="1" thickBot="1" x14ac:dyDescent="0.55000000000000004">
      <c r="A7" s="41" t="s">
        <v>2</v>
      </c>
      <c r="B7" s="198" t="s">
        <v>3</v>
      </c>
      <c r="C7" s="199"/>
      <c r="D7" s="200"/>
      <c r="E7" s="182" t="s">
        <v>4</v>
      </c>
      <c r="F7" s="13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s="11" customFormat="1" ht="57" customHeight="1" thickBot="1" x14ac:dyDescent="0.55000000000000004">
      <c r="A8" s="183" t="s">
        <v>5</v>
      </c>
      <c r="B8" s="184"/>
      <c r="C8" s="184"/>
      <c r="D8" s="184"/>
      <c r="E8" s="184"/>
      <c r="F8" s="185"/>
      <c r="G8" s="15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s="11" customFormat="1" ht="45" customHeight="1" thickBot="1" x14ac:dyDescent="0.55000000000000004">
      <c r="A9" s="189" t="s">
        <v>6</v>
      </c>
      <c r="B9" s="190"/>
      <c r="C9" s="190"/>
      <c r="D9" s="190"/>
      <c r="E9" s="190"/>
      <c r="F9" s="19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s="11" customFormat="1" ht="39" customHeight="1" x14ac:dyDescent="0.5">
      <c r="A10" s="33" t="s">
        <v>39</v>
      </c>
      <c r="B10" s="174" t="s">
        <v>78</v>
      </c>
      <c r="C10" s="175"/>
      <c r="D10" s="213"/>
      <c r="E10" s="192"/>
      <c r="F10" s="19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s="11" customFormat="1" ht="39" customHeight="1" x14ac:dyDescent="0.5">
      <c r="A11" s="32" t="s">
        <v>37</v>
      </c>
      <c r="B11" s="161" t="s">
        <v>7</v>
      </c>
      <c r="C11" s="170"/>
      <c r="D11" s="214"/>
      <c r="E11" s="194"/>
      <c r="F11" s="19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s="11" customFormat="1" ht="39" customHeight="1" x14ac:dyDescent="0.5">
      <c r="A12" s="32" t="s">
        <v>40</v>
      </c>
      <c r="B12" s="161" t="s">
        <v>8</v>
      </c>
      <c r="C12" s="170"/>
      <c r="D12" s="214"/>
      <c r="E12" s="194"/>
      <c r="F12" s="19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s="11" customFormat="1" ht="39" customHeight="1" thickBot="1" x14ac:dyDescent="0.55000000000000004">
      <c r="A13" s="42" t="s">
        <v>41</v>
      </c>
      <c r="B13" s="188" t="s">
        <v>9</v>
      </c>
      <c r="C13" s="188"/>
      <c r="D13" s="188"/>
      <c r="E13" s="196"/>
      <c r="F13" s="19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s="11" customFormat="1" ht="51" customHeight="1" thickBot="1" x14ac:dyDescent="0.55000000000000004">
      <c r="A14" s="189" t="s">
        <v>10</v>
      </c>
      <c r="B14" s="190"/>
      <c r="C14" s="190"/>
      <c r="D14" s="190"/>
      <c r="E14" s="190"/>
      <c r="F14" s="19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s="11" customFormat="1" ht="36.75" customHeight="1" x14ac:dyDescent="0.5">
      <c r="A15" s="33" t="s">
        <v>39</v>
      </c>
      <c r="B15" s="169" t="s">
        <v>78</v>
      </c>
      <c r="C15" s="186"/>
      <c r="D15" s="187"/>
      <c r="E15" s="192"/>
      <c r="F15" s="19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s="11" customFormat="1" ht="36.75" customHeight="1" x14ac:dyDescent="0.5">
      <c r="A16" s="32" t="s">
        <v>37</v>
      </c>
      <c r="B16" s="160" t="s">
        <v>7</v>
      </c>
      <c r="C16" s="160"/>
      <c r="D16" s="160"/>
      <c r="E16" s="194"/>
      <c r="F16" s="19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s="11" customFormat="1" ht="36.75" customHeight="1" x14ac:dyDescent="0.5">
      <c r="A17" s="32"/>
      <c r="B17" s="160" t="s">
        <v>11</v>
      </c>
      <c r="C17" s="160"/>
      <c r="D17" s="160"/>
      <c r="E17" s="194"/>
      <c r="F17" s="19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s="11" customFormat="1" ht="36.75" customHeight="1" thickBot="1" x14ac:dyDescent="0.55000000000000004">
      <c r="A18" s="42"/>
      <c r="B18" s="188" t="s">
        <v>12</v>
      </c>
      <c r="C18" s="188"/>
      <c r="D18" s="188"/>
      <c r="E18" s="196"/>
      <c r="F18" s="19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s="11" customFormat="1" ht="51" customHeight="1" thickBot="1" x14ac:dyDescent="0.55000000000000004">
      <c r="A19" s="189" t="s">
        <v>13</v>
      </c>
      <c r="B19" s="190"/>
      <c r="C19" s="190"/>
      <c r="D19" s="190"/>
      <c r="E19" s="190"/>
      <c r="F19" s="19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s="11" customFormat="1" ht="39.75" customHeight="1" x14ac:dyDescent="0.5">
      <c r="A20" s="33" t="s">
        <v>39</v>
      </c>
      <c r="B20" s="169" t="s">
        <v>78</v>
      </c>
      <c r="C20" s="186"/>
      <c r="D20" s="187"/>
      <c r="E20" s="192"/>
      <c r="F20" s="19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s="11" customFormat="1" ht="39.75" customHeight="1" x14ac:dyDescent="0.5">
      <c r="A21" s="32" t="s">
        <v>37</v>
      </c>
      <c r="B21" s="160" t="s">
        <v>7</v>
      </c>
      <c r="C21" s="160"/>
      <c r="D21" s="160"/>
      <c r="E21" s="194"/>
      <c r="F21" s="19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s="11" customFormat="1" ht="39.75" customHeight="1" x14ac:dyDescent="0.5">
      <c r="A22" s="32" t="s">
        <v>42</v>
      </c>
      <c r="B22" s="160" t="s">
        <v>14</v>
      </c>
      <c r="C22" s="160"/>
      <c r="D22" s="160"/>
      <c r="E22" s="194"/>
      <c r="F22" s="19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s="11" customFormat="1" ht="39.75" customHeight="1" x14ac:dyDescent="0.5">
      <c r="A23" s="32" t="s">
        <v>40</v>
      </c>
      <c r="B23" s="160" t="s">
        <v>8</v>
      </c>
      <c r="C23" s="160"/>
      <c r="D23" s="160"/>
      <c r="E23" s="194"/>
      <c r="F23" s="19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s="11" customFormat="1" ht="39.75" customHeight="1" x14ac:dyDescent="0.5">
      <c r="A24" s="43" t="s">
        <v>41</v>
      </c>
      <c r="B24" s="160" t="s">
        <v>15</v>
      </c>
      <c r="C24" s="160"/>
      <c r="D24" s="160"/>
      <c r="E24" s="194"/>
      <c r="F24" s="19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s="11" customFormat="1" ht="39.75" customHeight="1" thickBot="1" x14ac:dyDescent="0.55000000000000004">
      <c r="A25" s="42" t="s">
        <v>43</v>
      </c>
      <c r="B25" s="188" t="s">
        <v>16</v>
      </c>
      <c r="C25" s="188"/>
      <c r="D25" s="188"/>
      <c r="E25" s="196"/>
      <c r="F25" s="19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s="11" customFormat="1" ht="51" customHeight="1" thickBot="1" x14ac:dyDescent="0.55000000000000004">
      <c r="A26" s="189" t="s">
        <v>17</v>
      </c>
      <c r="B26" s="190"/>
      <c r="C26" s="190"/>
      <c r="D26" s="190"/>
      <c r="E26" s="190"/>
      <c r="F26" s="19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s="11" customFormat="1" ht="36" customHeight="1" x14ac:dyDescent="0.5">
      <c r="A27" s="33"/>
      <c r="B27" s="168" t="s">
        <v>79</v>
      </c>
      <c r="C27" s="168"/>
      <c r="D27" s="168"/>
      <c r="E27" s="192"/>
      <c r="F27" s="19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s="11" customFormat="1" ht="36" customHeight="1" x14ac:dyDescent="0.5">
      <c r="A28" s="32"/>
      <c r="B28" s="160" t="s">
        <v>18</v>
      </c>
      <c r="C28" s="160"/>
      <c r="D28" s="160"/>
      <c r="E28" s="194"/>
      <c r="F28" s="19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s="11" customFormat="1" ht="36" customHeight="1" x14ac:dyDescent="0.5">
      <c r="A29" s="32"/>
      <c r="B29" s="160" t="s">
        <v>19</v>
      </c>
      <c r="C29" s="160"/>
      <c r="D29" s="160"/>
      <c r="E29" s="194"/>
      <c r="F29" s="19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s="11" customFormat="1" ht="36" customHeight="1" thickBot="1" x14ac:dyDescent="0.55000000000000004">
      <c r="A30" s="42" t="s">
        <v>43</v>
      </c>
      <c r="B30" s="188" t="s">
        <v>20</v>
      </c>
      <c r="C30" s="188"/>
      <c r="D30" s="188"/>
      <c r="E30" s="196"/>
      <c r="F30" s="197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s="11" customFormat="1" ht="58.5" customHeight="1" thickBot="1" x14ac:dyDescent="0.55000000000000004">
      <c r="A31" s="183" t="s">
        <v>21</v>
      </c>
      <c r="B31" s="184"/>
      <c r="C31" s="184"/>
      <c r="D31" s="184"/>
      <c r="E31" s="184"/>
      <c r="F31" s="18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s="11" customFormat="1" ht="68.25" customHeight="1" x14ac:dyDescent="0.5">
      <c r="A32" s="44" t="s">
        <v>44</v>
      </c>
      <c r="B32" s="168" t="s">
        <v>23</v>
      </c>
      <c r="C32" s="168"/>
      <c r="D32" s="169"/>
      <c r="E32" s="192"/>
      <c r="F32" s="193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s="17" customFormat="1" ht="53.25" customHeight="1" x14ac:dyDescent="0.2">
      <c r="A33" s="45" t="s">
        <v>45</v>
      </c>
      <c r="B33" s="160" t="s">
        <v>113</v>
      </c>
      <c r="C33" s="160"/>
      <c r="D33" s="161"/>
      <c r="E33" s="233"/>
      <c r="F33" s="23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s="17" customFormat="1" ht="57" customHeight="1" x14ac:dyDescent="0.2">
      <c r="A34" s="45" t="s">
        <v>46</v>
      </c>
      <c r="B34" s="160" t="s">
        <v>114</v>
      </c>
      <c r="C34" s="160"/>
      <c r="D34" s="161"/>
      <c r="E34" s="233"/>
      <c r="F34" s="23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s="17" customFormat="1" ht="43.5" customHeight="1" x14ac:dyDescent="0.2">
      <c r="A35" s="45" t="s">
        <v>47</v>
      </c>
      <c r="B35" s="161" t="s">
        <v>115</v>
      </c>
      <c r="C35" s="170"/>
      <c r="D35" s="170"/>
      <c r="E35" s="233"/>
      <c r="F35" s="234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s="17" customFormat="1" ht="43.5" customHeight="1" x14ac:dyDescent="0.2">
      <c r="A36" s="150" t="s">
        <v>48</v>
      </c>
      <c r="B36" s="163" t="s">
        <v>116</v>
      </c>
      <c r="C36" s="171"/>
      <c r="D36" s="171"/>
      <c r="E36" s="233"/>
      <c r="F36" s="234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s="17" customFormat="1" ht="36" customHeight="1" x14ac:dyDescent="0.3">
      <c r="A37" s="151"/>
      <c r="B37" s="172" t="s">
        <v>24</v>
      </c>
      <c r="C37" s="173"/>
      <c r="D37" s="173"/>
      <c r="E37" s="166"/>
      <c r="F37" s="16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s="17" customFormat="1" ht="43.15" customHeight="1" x14ac:dyDescent="0.3">
      <c r="A38" s="152"/>
      <c r="B38" s="172" t="s">
        <v>25</v>
      </c>
      <c r="C38" s="173"/>
      <c r="D38" s="173"/>
      <c r="E38" s="166"/>
      <c r="F38" s="16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s="17" customFormat="1" ht="43.5" customHeight="1" x14ac:dyDescent="0.2">
      <c r="A39" s="46" t="s">
        <v>49</v>
      </c>
      <c r="B39" s="161" t="s">
        <v>117</v>
      </c>
      <c r="C39" s="170"/>
      <c r="D39" s="170"/>
      <c r="E39" s="166"/>
      <c r="F39" s="16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7" customFormat="1" ht="43.5" customHeight="1" x14ac:dyDescent="0.2">
      <c r="A40" s="47" t="s">
        <v>50</v>
      </c>
      <c r="B40" s="174" t="s">
        <v>26</v>
      </c>
      <c r="C40" s="175"/>
      <c r="D40" s="175"/>
      <c r="E40" s="233"/>
      <c r="F40" s="234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8" customFormat="1" ht="56.45" customHeight="1" x14ac:dyDescent="0.5">
      <c r="A41" s="48" t="s">
        <v>22</v>
      </c>
      <c r="B41" s="121" t="s">
        <v>118</v>
      </c>
      <c r="C41" s="122"/>
      <c r="D41" s="122"/>
      <c r="E41" s="49"/>
      <c r="F41" s="5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s="11" customFormat="1" ht="32.450000000000003" customHeight="1" x14ac:dyDescent="0.5">
      <c r="A42" s="51"/>
      <c r="B42" s="126"/>
      <c r="C42" s="127"/>
      <c r="D42" s="127"/>
      <c r="E42" s="166"/>
      <c r="F42" s="167"/>
      <c r="G42" s="1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s="11" customFormat="1" ht="32.450000000000003" customHeight="1" x14ac:dyDescent="0.5">
      <c r="A43" s="51"/>
      <c r="B43" s="124"/>
      <c r="C43" s="125"/>
      <c r="D43" s="125"/>
      <c r="E43" s="158"/>
      <c r="F43" s="15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s="11" customFormat="1" ht="32.450000000000003" customHeight="1" x14ac:dyDescent="0.5">
      <c r="A44" s="46"/>
      <c r="B44" s="176"/>
      <c r="C44" s="123"/>
      <c r="D44" s="123"/>
      <c r="E44" s="158"/>
      <c r="F44" s="15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s="18" customFormat="1" ht="48.6" customHeight="1" x14ac:dyDescent="0.5">
      <c r="A45" s="48" t="s">
        <v>51</v>
      </c>
      <c r="B45" s="121" t="s">
        <v>119</v>
      </c>
      <c r="C45" s="122"/>
      <c r="D45" s="122"/>
      <c r="E45" s="49"/>
      <c r="F45" s="5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s="11" customFormat="1" ht="32.450000000000003" customHeight="1" x14ac:dyDescent="0.5">
      <c r="A46" s="51"/>
      <c r="B46" s="126"/>
      <c r="C46" s="127"/>
      <c r="D46" s="127"/>
      <c r="E46" s="166"/>
      <c r="F46" s="167"/>
      <c r="G46" s="1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s="11" customFormat="1" ht="32.450000000000003" customHeight="1" x14ac:dyDescent="0.5">
      <c r="A47" s="51"/>
      <c r="B47" s="124"/>
      <c r="C47" s="125"/>
      <c r="D47" s="125"/>
      <c r="E47" s="158"/>
      <c r="F47" s="15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s="11" customFormat="1" ht="32.450000000000003" customHeight="1" thickBot="1" x14ac:dyDescent="0.55000000000000004">
      <c r="A48" s="46"/>
      <c r="B48" s="176"/>
      <c r="C48" s="123"/>
      <c r="D48" s="123"/>
      <c r="E48" s="229"/>
      <c r="F48" s="23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85" s="17" customFormat="1" ht="53.25" customHeight="1" thickBot="1" x14ac:dyDescent="0.25">
      <c r="A49" s="156" t="s">
        <v>27</v>
      </c>
      <c r="B49" s="157"/>
      <c r="C49" s="157"/>
      <c r="D49" s="157"/>
      <c r="E49" s="231"/>
      <c r="F49" s="232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85" s="11" customFormat="1" ht="51" customHeight="1" thickBot="1" x14ac:dyDescent="0.55000000000000004">
      <c r="A50" s="177" t="s">
        <v>28</v>
      </c>
      <c r="B50" s="178"/>
      <c r="C50" s="178"/>
      <c r="D50" s="178"/>
      <c r="E50" s="178"/>
      <c r="F50" s="17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85" s="11" customFormat="1" ht="53.25" customHeight="1" thickBot="1" x14ac:dyDescent="0.55000000000000004">
      <c r="A51" s="52"/>
      <c r="B51" s="180"/>
      <c r="C51" s="180"/>
      <c r="D51" s="181"/>
      <c r="E51" s="148">
        <v>2024</v>
      </c>
      <c r="F51" s="14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85" s="11" customFormat="1" ht="49.5" customHeight="1" thickBot="1" x14ac:dyDescent="0.55000000000000004">
      <c r="A52" s="182" t="s">
        <v>3</v>
      </c>
      <c r="B52" s="136"/>
      <c r="C52" s="136"/>
      <c r="D52" s="138"/>
      <c r="E52" s="182" t="s">
        <v>4</v>
      </c>
      <c r="F52" s="13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85" s="11" customFormat="1" ht="63" customHeight="1" thickBot="1" x14ac:dyDescent="0.55000000000000004">
      <c r="A53" s="53" t="s">
        <v>2</v>
      </c>
      <c r="B53" s="224" t="s">
        <v>29</v>
      </c>
      <c r="C53" s="225"/>
      <c r="D53" s="225"/>
      <c r="E53" s="225"/>
      <c r="F53" s="226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85" s="11" customFormat="1" ht="63.75" customHeight="1" x14ac:dyDescent="0.5">
      <c r="A54" s="54" t="s">
        <v>44</v>
      </c>
      <c r="B54" s="168" t="s">
        <v>30</v>
      </c>
      <c r="C54" s="168"/>
      <c r="D54" s="169"/>
      <c r="E54" s="192"/>
      <c r="F54" s="19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85" s="11" customFormat="1" ht="65.25" customHeight="1" x14ac:dyDescent="0.5">
      <c r="A55" s="54" t="s">
        <v>52</v>
      </c>
      <c r="B55" s="160" t="s">
        <v>82</v>
      </c>
      <c r="C55" s="160"/>
      <c r="D55" s="161"/>
      <c r="E55" s="194"/>
      <c r="F55" s="195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85" s="11" customFormat="1" ht="51.75" customHeight="1" x14ac:dyDescent="0.5">
      <c r="A56" s="54" t="s">
        <v>53</v>
      </c>
      <c r="B56" s="160" t="s">
        <v>31</v>
      </c>
      <c r="C56" s="160"/>
      <c r="D56" s="161"/>
      <c r="E56" s="194"/>
      <c r="F56" s="19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85" s="11" customFormat="1" ht="51.75" customHeight="1" x14ac:dyDescent="0.5">
      <c r="A57" s="54" t="s">
        <v>54</v>
      </c>
      <c r="B57" s="160" t="s">
        <v>83</v>
      </c>
      <c r="C57" s="160"/>
      <c r="D57" s="161"/>
      <c r="E57" s="194"/>
      <c r="F57" s="19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85" s="11" customFormat="1" ht="51.75" customHeight="1" x14ac:dyDescent="0.5">
      <c r="A58" s="54" t="s">
        <v>55</v>
      </c>
      <c r="B58" s="160" t="s">
        <v>32</v>
      </c>
      <c r="C58" s="160"/>
      <c r="D58" s="161"/>
      <c r="E58" s="194"/>
      <c r="F58" s="195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85" s="11" customFormat="1" ht="51.75" customHeight="1" x14ac:dyDescent="0.5">
      <c r="A59" s="54" t="s">
        <v>56</v>
      </c>
      <c r="B59" s="160" t="s">
        <v>120</v>
      </c>
      <c r="C59" s="160"/>
      <c r="D59" s="161"/>
      <c r="E59" s="194"/>
      <c r="F59" s="19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85" s="11" customFormat="1" ht="51.75" customHeight="1" x14ac:dyDescent="0.5">
      <c r="A60" s="55" t="s">
        <v>57</v>
      </c>
      <c r="B60" s="160" t="s">
        <v>33</v>
      </c>
      <c r="C60" s="160"/>
      <c r="D60" s="161"/>
      <c r="E60" s="194"/>
      <c r="F60" s="19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85" s="11" customFormat="1" ht="51.75" customHeight="1" x14ac:dyDescent="0.5">
      <c r="A61" s="54" t="s">
        <v>58</v>
      </c>
      <c r="B61" s="160" t="s">
        <v>80</v>
      </c>
      <c r="C61" s="160"/>
      <c r="D61" s="161"/>
      <c r="E61" s="194"/>
      <c r="F61" s="19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85" s="11" customFormat="1" ht="51.75" customHeight="1" x14ac:dyDescent="0.5">
      <c r="A62" s="54" t="s">
        <v>59</v>
      </c>
      <c r="B62" s="160" t="s">
        <v>34</v>
      </c>
      <c r="C62" s="160"/>
      <c r="D62" s="161"/>
      <c r="E62" s="194"/>
      <c r="F62" s="19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85" s="21" customFormat="1" ht="51.75" customHeight="1" x14ac:dyDescent="0.2">
      <c r="A63" s="45" t="s">
        <v>60</v>
      </c>
      <c r="B63" s="160" t="s">
        <v>121</v>
      </c>
      <c r="C63" s="160"/>
      <c r="D63" s="161"/>
      <c r="E63" s="233"/>
      <c r="F63" s="234"/>
      <c r="G63" s="20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</row>
    <row r="64" spans="1:85" s="22" customFormat="1" ht="51.75" customHeight="1" x14ac:dyDescent="0.2">
      <c r="A64" s="45" t="s">
        <v>61</v>
      </c>
      <c r="B64" s="160" t="s">
        <v>122</v>
      </c>
      <c r="C64" s="160"/>
      <c r="D64" s="161"/>
      <c r="E64" s="233"/>
      <c r="F64" s="234"/>
      <c r="G64" s="20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</row>
    <row r="65" spans="1:85" s="22" customFormat="1" ht="51.75" customHeight="1" x14ac:dyDescent="0.2">
      <c r="A65" s="45" t="s">
        <v>62</v>
      </c>
      <c r="B65" s="160" t="s">
        <v>123</v>
      </c>
      <c r="C65" s="160"/>
      <c r="D65" s="161"/>
      <c r="E65" s="233"/>
      <c r="F65" s="234"/>
      <c r="G65" s="20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</row>
    <row r="66" spans="1:85" s="17" customFormat="1" ht="51.75" customHeight="1" x14ac:dyDescent="0.2">
      <c r="A66" s="150" t="s">
        <v>63</v>
      </c>
      <c r="B66" s="162" t="s">
        <v>124</v>
      </c>
      <c r="C66" s="162"/>
      <c r="D66" s="163"/>
      <c r="E66" s="233"/>
      <c r="F66" s="234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</row>
    <row r="67" spans="1:85" s="17" customFormat="1" ht="51.75" customHeight="1" x14ac:dyDescent="0.2">
      <c r="A67" s="151"/>
      <c r="B67" s="164" t="s">
        <v>68</v>
      </c>
      <c r="C67" s="164"/>
      <c r="D67" s="165"/>
      <c r="E67" s="166"/>
      <c r="F67" s="16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85" s="17" customFormat="1" ht="51.75" customHeight="1" x14ac:dyDescent="0.2">
      <c r="A68" s="152"/>
      <c r="B68" s="164" t="s">
        <v>67</v>
      </c>
      <c r="C68" s="164"/>
      <c r="D68" s="165"/>
      <c r="E68" s="166"/>
      <c r="F68" s="16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85" s="21" customFormat="1" ht="51.75" customHeight="1" x14ac:dyDescent="0.2">
      <c r="A69" s="56" t="s">
        <v>64</v>
      </c>
      <c r="B69" s="120" t="s">
        <v>125</v>
      </c>
      <c r="C69" s="120"/>
      <c r="D69" s="121"/>
      <c r="E69" s="233"/>
      <c r="F69" s="234"/>
      <c r="G69" s="20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</row>
    <row r="70" spans="1:85" s="18" customFormat="1" ht="51.75" customHeight="1" x14ac:dyDescent="0.5">
      <c r="A70" s="150" t="s">
        <v>65</v>
      </c>
      <c r="B70" s="122" t="s">
        <v>126</v>
      </c>
      <c r="C70" s="122"/>
      <c r="D70" s="122"/>
      <c r="E70" s="239"/>
      <c r="F70" s="24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85" s="11" customFormat="1" ht="51.75" customHeight="1" x14ac:dyDescent="0.5">
      <c r="A71" s="151"/>
      <c r="B71" s="126"/>
      <c r="C71" s="127"/>
      <c r="D71" s="128"/>
      <c r="E71" s="241"/>
      <c r="F71" s="242"/>
      <c r="G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85" s="11" customFormat="1" ht="51.75" customHeight="1" x14ac:dyDescent="0.5">
      <c r="A72" s="151"/>
      <c r="B72" s="124"/>
      <c r="C72" s="125"/>
      <c r="D72" s="125"/>
      <c r="E72" s="158"/>
      <c r="F72" s="159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85" s="11" customFormat="1" ht="51.75" customHeight="1" x14ac:dyDescent="0.5">
      <c r="A73" s="152"/>
      <c r="B73" s="123"/>
      <c r="C73" s="123"/>
      <c r="D73" s="123"/>
      <c r="E73" s="158"/>
      <c r="F73" s="159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85" s="18" customFormat="1" ht="51.75" customHeight="1" x14ac:dyDescent="0.5">
      <c r="A74" s="150" t="s">
        <v>66</v>
      </c>
      <c r="B74" s="121" t="s">
        <v>127</v>
      </c>
      <c r="C74" s="122"/>
      <c r="D74" s="122"/>
      <c r="E74" s="239"/>
      <c r="F74" s="24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85" s="11" customFormat="1" ht="51.75" customHeight="1" x14ac:dyDescent="0.5">
      <c r="A75" s="151"/>
      <c r="B75" s="126"/>
      <c r="C75" s="127"/>
      <c r="D75" s="128"/>
      <c r="E75" s="241"/>
      <c r="F75" s="242"/>
      <c r="G75" s="19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85" s="11" customFormat="1" ht="51.75" customHeight="1" x14ac:dyDescent="0.5">
      <c r="A76" s="151"/>
      <c r="B76" s="124"/>
      <c r="C76" s="125"/>
      <c r="D76" s="125"/>
      <c r="E76" s="158"/>
      <c r="F76" s="159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85" s="11" customFormat="1" ht="51.75" customHeight="1" thickBot="1" x14ac:dyDescent="0.55000000000000004">
      <c r="A77" s="153"/>
      <c r="B77" s="124"/>
      <c r="C77" s="125"/>
      <c r="D77" s="125"/>
      <c r="E77" s="229"/>
      <c r="F77" s="23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85" s="11" customFormat="1" ht="63.6" customHeight="1" thickBot="1" x14ac:dyDescent="0.55000000000000004">
      <c r="A78" s="227" t="s">
        <v>35</v>
      </c>
      <c r="B78" s="228"/>
      <c r="C78" s="228"/>
      <c r="D78" s="228"/>
      <c r="E78" s="148"/>
      <c r="F78" s="14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</row>
    <row r="79" spans="1:85" s="23" customFormat="1" ht="34.5" customHeight="1" thickBot="1" x14ac:dyDescent="0.55000000000000004">
      <c r="A79" s="57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85" s="11" customFormat="1" ht="44.25" customHeight="1" thickBot="1" x14ac:dyDescent="0.55000000000000004">
      <c r="A80" s="139" t="s">
        <v>72</v>
      </c>
      <c r="B80" s="140"/>
      <c r="C80" s="140"/>
      <c r="D80" s="141"/>
      <c r="E80" s="139">
        <v>2024</v>
      </c>
      <c r="F80" s="141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s="11" customFormat="1" ht="53.45" customHeight="1" thickBot="1" x14ac:dyDescent="0.55000000000000004">
      <c r="A81" s="142" t="s">
        <v>76</v>
      </c>
      <c r="B81" s="143"/>
      <c r="C81" s="143"/>
      <c r="D81" s="144"/>
      <c r="E81" s="154"/>
      <c r="F81" s="155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s="11" customFormat="1" ht="53.45" customHeight="1" thickBot="1" x14ac:dyDescent="0.55000000000000004">
      <c r="A82" s="142" t="s">
        <v>77</v>
      </c>
      <c r="B82" s="143"/>
      <c r="C82" s="143"/>
      <c r="D82" s="144"/>
      <c r="E82" s="154"/>
      <c r="F82" s="155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s="11" customFormat="1" ht="60" customHeight="1" thickBot="1" x14ac:dyDescent="0.55000000000000004">
      <c r="A83" s="145" t="s">
        <v>73</v>
      </c>
      <c r="B83" s="146"/>
      <c r="C83" s="146"/>
      <c r="D83" s="146"/>
      <c r="E83" s="146"/>
      <c r="F83" s="147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s="11" customFormat="1" ht="123" customHeight="1" thickBot="1" x14ac:dyDescent="0.55000000000000004">
      <c r="A84" s="235"/>
      <c r="B84" s="236"/>
      <c r="C84" s="113" t="s">
        <v>84</v>
      </c>
      <c r="D84" s="58" t="s">
        <v>131</v>
      </c>
      <c r="E84" s="58" t="s">
        <v>132</v>
      </c>
      <c r="F84" s="58" t="s">
        <v>133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s="11" customFormat="1" ht="41.45" customHeight="1" thickBot="1" x14ac:dyDescent="0.55000000000000004">
      <c r="A85" s="237" t="s">
        <v>3</v>
      </c>
      <c r="B85" s="238"/>
      <c r="C85" s="112" t="s">
        <v>4</v>
      </c>
      <c r="D85" s="59" t="s">
        <v>4</v>
      </c>
      <c r="E85" s="59" t="s">
        <v>4</v>
      </c>
      <c r="F85" s="59" t="s">
        <v>4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s="11" customFormat="1" ht="58.9" customHeight="1" thickBot="1" x14ac:dyDescent="0.55000000000000004">
      <c r="A86" s="60" t="s">
        <v>2</v>
      </c>
      <c r="B86" s="145" t="s">
        <v>85</v>
      </c>
      <c r="C86" s="146"/>
      <c r="D86" s="146"/>
      <c r="E86" s="146"/>
      <c r="F86" s="147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s="11" customFormat="1" ht="39" customHeight="1" x14ac:dyDescent="0.5">
      <c r="A87" s="32" t="s">
        <v>91</v>
      </c>
      <c r="B87" s="111" t="s">
        <v>86</v>
      </c>
      <c r="C87" s="101"/>
      <c r="D87" s="61"/>
      <c r="E87" s="62"/>
      <c r="F87" s="6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s="11" customFormat="1" ht="39" customHeight="1" x14ac:dyDescent="0.5">
      <c r="A88" s="107" t="s">
        <v>52</v>
      </c>
      <c r="B88" s="111" t="s">
        <v>87</v>
      </c>
      <c r="C88" s="65"/>
      <c r="D88" s="64"/>
      <c r="E88" s="65"/>
      <c r="F88" s="66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s="11" customFormat="1" ht="39" customHeight="1" x14ac:dyDescent="0.5">
      <c r="A89" s="114" t="s">
        <v>53</v>
      </c>
      <c r="B89" s="67" t="s">
        <v>88</v>
      </c>
      <c r="C89" s="65"/>
      <c r="D89" s="64"/>
      <c r="E89" s="65"/>
      <c r="F89" s="68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s="11" customFormat="1" ht="39" customHeight="1" x14ac:dyDescent="0.5">
      <c r="A90" s="115"/>
      <c r="B90" s="69" t="s">
        <v>89</v>
      </c>
      <c r="C90" s="65"/>
      <c r="D90" s="64"/>
      <c r="E90" s="65"/>
      <c r="F90" s="68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s="11" customFormat="1" ht="39" customHeight="1" x14ac:dyDescent="0.5">
      <c r="A91" s="115"/>
      <c r="B91" s="70" t="s">
        <v>90</v>
      </c>
      <c r="C91" s="65"/>
      <c r="D91" s="71"/>
      <c r="E91" s="72"/>
      <c r="F91" s="73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s="11" customFormat="1" ht="39" customHeight="1" x14ac:dyDescent="0.5">
      <c r="A92" s="115"/>
      <c r="B92" s="70" t="s">
        <v>92</v>
      </c>
      <c r="C92" s="65"/>
      <c r="D92" s="71"/>
      <c r="E92" s="72"/>
      <c r="F92" s="73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s="11" customFormat="1" ht="39" customHeight="1" x14ac:dyDescent="0.5">
      <c r="A93" s="115"/>
      <c r="B93" s="74" t="s">
        <v>93</v>
      </c>
      <c r="C93" s="65"/>
      <c r="D93" s="71"/>
      <c r="E93" s="72"/>
      <c r="F93" s="73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s="11" customFormat="1" ht="39" customHeight="1" x14ac:dyDescent="0.5">
      <c r="A94" s="115"/>
      <c r="B94" s="70" t="s">
        <v>90</v>
      </c>
      <c r="C94" s="65"/>
      <c r="D94" s="71"/>
      <c r="E94" s="72"/>
      <c r="F94" s="73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s="11" customFormat="1" ht="39" customHeight="1" x14ac:dyDescent="0.5">
      <c r="A95" s="117"/>
      <c r="B95" s="70" t="s">
        <v>92</v>
      </c>
      <c r="C95" s="65"/>
      <c r="D95" s="71"/>
      <c r="E95" s="72"/>
      <c r="F95" s="73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s="11" customFormat="1" ht="39" customHeight="1" x14ac:dyDescent="0.5">
      <c r="A96" s="107" t="s">
        <v>54</v>
      </c>
      <c r="B96" s="108" t="s">
        <v>94</v>
      </c>
      <c r="C96" s="65"/>
      <c r="D96" s="71"/>
      <c r="E96" s="72"/>
      <c r="F96" s="73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s="11" customFormat="1" ht="39" customHeight="1" x14ac:dyDescent="0.5">
      <c r="A97" s="114" t="s">
        <v>55</v>
      </c>
      <c r="B97" s="108" t="s">
        <v>95</v>
      </c>
      <c r="C97" s="65"/>
      <c r="D97" s="71"/>
      <c r="E97" s="72"/>
      <c r="F97" s="73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s="11" customFormat="1" ht="39" customHeight="1" x14ac:dyDescent="0.5">
      <c r="A98" s="115"/>
      <c r="B98" s="74" t="s">
        <v>96</v>
      </c>
      <c r="C98" s="65"/>
      <c r="D98" s="71"/>
      <c r="E98" s="72"/>
      <c r="F98" s="73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s="11" customFormat="1" ht="39" customHeight="1" x14ac:dyDescent="0.5">
      <c r="A99" s="117"/>
      <c r="B99" s="74" t="s">
        <v>97</v>
      </c>
      <c r="C99" s="65"/>
      <c r="D99" s="71"/>
      <c r="E99" s="72"/>
      <c r="F99" s="73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s="11" customFormat="1" ht="39" customHeight="1" x14ac:dyDescent="0.5">
      <c r="A100" s="114" t="s">
        <v>130</v>
      </c>
      <c r="B100" s="108" t="s">
        <v>98</v>
      </c>
      <c r="C100" s="65"/>
      <c r="D100" s="71"/>
      <c r="E100" s="72"/>
      <c r="F100" s="73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s="11" customFormat="1" ht="39" customHeight="1" x14ac:dyDescent="0.5">
      <c r="A101" s="115"/>
      <c r="B101" s="74"/>
      <c r="C101" s="65"/>
      <c r="D101" s="71"/>
      <c r="E101" s="72"/>
      <c r="F101" s="73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s="11" customFormat="1" ht="39" customHeight="1" x14ac:dyDescent="0.5">
      <c r="A102" s="115"/>
      <c r="B102" s="74"/>
      <c r="C102" s="65"/>
      <c r="D102" s="71"/>
      <c r="E102" s="72"/>
      <c r="F102" s="73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s="11" customFormat="1" ht="39" customHeight="1" thickBot="1" x14ac:dyDescent="0.55000000000000004">
      <c r="A103" s="116"/>
      <c r="B103" s="74"/>
      <c r="C103" s="72"/>
      <c r="D103" s="71"/>
      <c r="E103" s="72"/>
      <c r="F103" s="73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s="11" customFormat="1" ht="62.25" customHeight="1" thickBot="1" x14ac:dyDescent="0.55000000000000004">
      <c r="A104" s="246" t="s">
        <v>36</v>
      </c>
      <c r="B104" s="247"/>
      <c r="C104" s="76"/>
      <c r="D104" s="75"/>
      <c r="E104" s="76"/>
      <c r="F104" s="77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s="11" customFormat="1" ht="66.599999999999994" customHeight="1" thickBot="1" x14ac:dyDescent="0.55000000000000004">
      <c r="A105" s="145" t="s">
        <v>99</v>
      </c>
      <c r="B105" s="146"/>
      <c r="C105" s="146"/>
      <c r="D105" s="146"/>
      <c r="E105" s="146"/>
      <c r="F105" s="147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s="11" customFormat="1" ht="112.5" customHeight="1" thickBot="1" x14ac:dyDescent="0.55000000000000004">
      <c r="A106" s="106"/>
      <c r="B106" s="78"/>
      <c r="C106" s="113" t="s">
        <v>84</v>
      </c>
      <c r="D106" s="58" t="s">
        <v>131</v>
      </c>
      <c r="E106" s="58" t="s">
        <v>132</v>
      </c>
      <c r="F106" s="58" t="s">
        <v>133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s="11" customFormat="1" ht="39" customHeight="1" thickBot="1" x14ac:dyDescent="0.55000000000000004">
      <c r="A107" s="248" t="s">
        <v>3</v>
      </c>
      <c r="B107" s="249"/>
      <c r="C107" s="112" t="s">
        <v>4</v>
      </c>
      <c r="D107" s="79" t="s">
        <v>4</v>
      </c>
      <c r="E107" s="79" t="s">
        <v>4</v>
      </c>
      <c r="F107" s="80" t="s">
        <v>4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s="11" customFormat="1" ht="53.45" customHeight="1" x14ac:dyDescent="0.5">
      <c r="A108" s="107"/>
      <c r="B108" s="250" t="s">
        <v>100</v>
      </c>
      <c r="C108" s="251"/>
      <c r="D108" s="251"/>
      <c r="E108" s="251"/>
      <c r="F108" s="25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s="11" customFormat="1" ht="40.5" customHeight="1" x14ac:dyDescent="0.5">
      <c r="A109" s="32" t="s">
        <v>91</v>
      </c>
      <c r="B109" s="109" t="s">
        <v>86</v>
      </c>
      <c r="C109" s="65"/>
      <c r="D109" s="71"/>
      <c r="E109" s="72"/>
      <c r="F109" s="73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s="11" customFormat="1" ht="40.5" customHeight="1" x14ac:dyDescent="0.5">
      <c r="A110" s="32" t="s">
        <v>52</v>
      </c>
      <c r="B110" s="110" t="s">
        <v>87</v>
      </c>
      <c r="C110" s="65"/>
      <c r="D110" s="71"/>
      <c r="E110" s="72"/>
      <c r="F110" s="73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s="11" customFormat="1" ht="40.5" customHeight="1" x14ac:dyDescent="0.5">
      <c r="A111" s="114" t="s">
        <v>53</v>
      </c>
      <c r="B111" s="34" t="s">
        <v>101</v>
      </c>
      <c r="C111" s="65"/>
      <c r="D111" s="71"/>
      <c r="E111" s="72"/>
      <c r="F111" s="73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s="11" customFormat="1" ht="40.5" customHeight="1" x14ac:dyDescent="0.5">
      <c r="A112" s="115"/>
      <c r="B112" s="35" t="s">
        <v>89</v>
      </c>
      <c r="C112" s="65"/>
      <c r="D112" s="71"/>
      <c r="E112" s="72"/>
      <c r="F112" s="73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s="11" customFormat="1" ht="40.5" customHeight="1" x14ac:dyDescent="0.5">
      <c r="A113" s="115"/>
      <c r="B113" s="36" t="s">
        <v>90</v>
      </c>
      <c r="C113" s="65"/>
      <c r="D113" s="71"/>
      <c r="E113" s="72"/>
      <c r="F113" s="73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s="11" customFormat="1" ht="40.5" customHeight="1" x14ac:dyDescent="0.5">
      <c r="A114" s="115"/>
      <c r="B114" s="37" t="s">
        <v>92</v>
      </c>
      <c r="C114" s="65"/>
      <c r="D114" s="71"/>
      <c r="E114" s="72"/>
      <c r="F114" s="73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s="11" customFormat="1" ht="40.5" customHeight="1" x14ac:dyDescent="0.5">
      <c r="A115" s="115"/>
      <c r="B115" s="38" t="s">
        <v>102</v>
      </c>
      <c r="C115" s="65"/>
      <c r="D115" s="71"/>
      <c r="E115" s="72"/>
      <c r="F115" s="73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s="11" customFormat="1" ht="40.5" customHeight="1" x14ac:dyDescent="0.5">
      <c r="A116" s="115"/>
      <c r="B116" s="36" t="s">
        <v>90</v>
      </c>
      <c r="C116" s="65"/>
      <c r="D116" s="71"/>
      <c r="E116" s="72"/>
      <c r="F116" s="73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s="11" customFormat="1" ht="40.5" customHeight="1" x14ac:dyDescent="0.5">
      <c r="A117" s="117"/>
      <c r="B117" s="37" t="s">
        <v>92</v>
      </c>
      <c r="C117" s="65"/>
      <c r="D117" s="71"/>
      <c r="E117" s="72"/>
      <c r="F117" s="73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s="11" customFormat="1" ht="40.5" customHeight="1" x14ac:dyDescent="0.5">
      <c r="A118" s="255" t="s">
        <v>55</v>
      </c>
      <c r="B118" s="34" t="s">
        <v>103</v>
      </c>
      <c r="C118" s="65"/>
      <c r="D118" s="71"/>
      <c r="E118" s="72"/>
      <c r="F118" s="73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s="11" customFormat="1" ht="40.5" customHeight="1" x14ac:dyDescent="0.5">
      <c r="A119" s="256"/>
      <c r="B119" s="39" t="s">
        <v>96</v>
      </c>
      <c r="C119" s="65"/>
      <c r="D119" s="71"/>
      <c r="E119" s="72"/>
      <c r="F119" s="73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s="11" customFormat="1" ht="40.5" customHeight="1" x14ac:dyDescent="0.5">
      <c r="A120" s="257"/>
      <c r="B120" s="39" t="s">
        <v>97</v>
      </c>
      <c r="C120" s="65"/>
      <c r="D120" s="71"/>
      <c r="E120" s="72"/>
      <c r="F120" s="73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s="11" customFormat="1" ht="40.5" customHeight="1" x14ac:dyDescent="0.5">
      <c r="A121" s="255" t="s">
        <v>130</v>
      </c>
      <c r="B121" s="40" t="s">
        <v>104</v>
      </c>
      <c r="C121" s="65"/>
      <c r="D121" s="71"/>
      <c r="E121" s="72"/>
      <c r="F121" s="73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s="11" customFormat="1" ht="40.5" customHeight="1" x14ac:dyDescent="0.5">
      <c r="A122" s="256"/>
      <c r="B122" s="74"/>
      <c r="C122" s="65"/>
      <c r="D122" s="71"/>
      <c r="E122" s="72"/>
      <c r="F122" s="73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s="11" customFormat="1" ht="40.5" customHeight="1" x14ac:dyDescent="0.5">
      <c r="A123" s="256"/>
      <c r="B123" s="74"/>
      <c r="C123" s="65"/>
      <c r="D123" s="71"/>
      <c r="E123" s="72"/>
      <c r="F123" s="73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s="11" customFormat="1" ht="40.5" customHeight="1" thickBot="1" x14ac:dyDescent="0.55000000000000004">
      <c r="A124" s="258"/>
      <c r="B124" s="74"/>
      <c r="C124" s="102"/>
      <c r="D124" s="71"/>
      <c r="E124" s="72"/>
      <c r="F124" s="73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s="11" customFormat="1" ht="62.25" customHeight="1" thickBot="1" x14ac:dyDescent="0.55000000000000004">
      <c r="A125" s="253" t="s">
        <v>38</v>
      </c>
      <c r="B125" s="254"/>
      <c r="C125" s="28"/>
      <c r="D125" s="28"/>
      <c r="E125" s="24"/>
      <c r="F125" s="24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s="11" customFormat="1" ht="62.25" customHeight="1" thickBot="1" x14ac:dyDescent="0.55000000000000004">
      <c r="A126" s="129" t="s">
        <v>111</v>
      </c>
      <c r="B126" s="130"/>
      <c r="C126" s="130"/>
      <c r="D126" s="130"/>
      <c r="E126" s="130"/>
      <c r="F126" s="131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s="11" customFormat="1" ht="62.25" customHeight="1" thickBot="1" x14ac:dyDescent="0.55000000000000004">
      <c r="A127" s="129" t="s">
        <v>74</v>
      </c>
      <c r="B127" s="130"/>
      <c r="C127" s="130"/>
      <c r="D127" s="130"/>
      <c r="E127" s="130"/>
      <c r="F127" s="131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s="11" customFormat="1" ht="37.5" customHeight="1" thickBot="1" x14ac:dyDescent="0.55000000000000004">
      <c r="A128" s="245"/>
      <c r="B128" s="243"/>
      <c r="C128" s="243"/>
      <c r="D128" s="244"/>
      <c r="E128" s="243" t="s">
        <v>134</v>
      </c>
      <c r="F128" s="244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s="11" customFormat="1" ht="37.5" customHeight="1" thickBot="1" x14ac:dyDescent="0.55000000000000004">
      <c r="A129" s="81" t="s">
        <v>2</v>
      </c>
      <c r="B129" s="135" t="s">
        <v>3</v>
      </c>
      <c r="C129" s="136"/>
      <c r="D129" s="137"/>
      <c r="E129" s="136" t="s">
        <v>4</v>
      </c>
      <c r="F129" s="13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s="11" customFormat="1" ht="37.5" customHeight="1" x14ac:dyDescent="0.5">
      <c r="A130" s="25">
        <v>1</v>
      </c>
      <c r="B130" s="82" t="s">
        <v>105</v>
      </c>
      <c r="C130" s="103"/>
      <c r="D130" s="83"/>
      <c r="E130" s="84"/>
      <c r="F130" s="85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s="11" customFormat="1" ht="37.5" customHeight="1" x14ac:dyDescent="0.5">
      <c r="A131" s="26">
        <v>2</v>
      </c>
      <c r="B131" s="86" t="s">
        <v>106</v>
      </c>
      <c r="C131" s="104"/>
      <c r="D131" s="87"/>
      <c r="E131" s="88"/>
      <c r="F131" s="8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s="11" customFormat="1" ht="37.5" customHeight="1" thickBot="1" x14ac:dyDescent="0.55000000000000004">
      <c r="A132" s="27">
        <v>3</v>
      </c>
      <c r="B132" s="90" t="s">
        <v>107</v>
      </c>
      <c r="C132" s="105"/>
      <c r="D132" s="91"/>
      <c r="E132" s="92"/>
      <c r="F132" s="93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s="11" customFormat="1" ht="24.75" customHeight="1" thickBot="1" x14ac:dyDescent="0.55000000000000004">
      <c r="A133" s="94"/>
      <c r="B133" s="95"/>
      <c r="C133" s="100"/>
      <c r="D133" s="75"/>
      <c r="E133" s="76"/>
      <c r="F133" s="96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s="11" customFormat="1" ht="62.25" customHeight="1" thickBot="1" x14ac:dyDescent="0.55000000000000004">
      <c r="A134" s="129" t="s">
        <v>112</v>
      </c>
      <c r="B134" s="130"/>
      <c r="C134" s="130"/>
      <c r="D134" s="130"/>
      <c r="E134" s="130"/>
      <c r="F134" s="13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s="11" customFormat="1" ht="79.5" customHeight="1" thickBot="1" x14ac:dyDescent="0.55000000000000004">
      <c r="A135" s="33"/>
      <c r="B135" s="132" t="s">
        <v>108</v>
      </c>
      <c r="C135" s="133"/>
      <c r="D135" s="134"/>
      <c r="E135" s="118" t="s">
        <v>135</v>
      </c>
      <c r="F135" s="119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s="11" customFormat="1" ht="39" customHeight="1" thickBot="1" x14ac:dyDescent="0.55000000000000004">
      <c r="A136" s="29" t="s">
        <v>75</v>
      </c>
      <c r="B136" s="97"/>
      <c r="C136" s="101"/>
      <c r="D136" s="98"/>
      <c r="E136" s="72"/>
      <c r="F136" s="73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s="11" customFormat="1" ht="39" customHeight="1" thickBot="1" x14ac:dyDescent="0.55000000000000004">
      <c r="A137" s="29" t="s">
        <v>69</v>
      </c>
      <c r="B137" s="74"/>
      <c r="C137" s="65"/>
      <c r="D137" s="71"/>
      <c r="E137" s="72"/>
      <c r="F137" s="73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s="11" customFormat="1" ht="39" customHeight="1" thickBot="1" x14ac:dyDescent="0.55000000000000004">
      <c r="A138" s="29" t="s">
        <v>70</v>
      </c>
      <c r="B138" s="74"/>
      <c r="C138" s="65"/>
      <c r="D138" s="71"/>
      <c r="E138" s="72"/>
      <c r="F138" s="73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s="11" customFormat="1" ht="39" customHeight="1" thickBot="1" x14ac:dyDescent="0.55000000000000004">
      <c r="A139" s="30" t="s">
        <v>71</v>
      </c>
      <c r="B139" s="74"/>
      <c r="C139" s="65"/>
      <c r="D139" s="71"/>
      <c r="E139" s="72"/>
      <c r="F139" s="73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s="11" customFormat="1" ht="39" customHeight="1" thickBot="1" x14ac:dyDescent="0.55000000000000004">
      <c r="A140" s="30" t="s">
        <v>109</v>
      </c>
      <c r="B140" s="74"/>
      <c r="C140" s="65"/>
      <c r="D140" s="71"/>
      <c r="E140" s="72"/>
      <c r="F140" s="73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s="11" customFormat="1" ht="106.9" customHeight="1" thickBot="1" x14ac:dyDescent="0.55000000000000004">
      <c r="A141" s="31" t="s">
        <v>110</v>
      </c>
      <c r="B141" s="74"/>
      <c r="C141" s="99"/>
      <c r="D141" s="88"/>
      <c r="E141" s="65"/>
      <c r="F141" s="6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ht="40.5" customHeight="1" x14ac:dyDescent="0.3">
      <c r="A142" s="215" t="s">
        <v>136</v>
      </c>
      <c r="B142" s="216"/>
      <c r="C142" s="216"/>
      <c r="D142" s="216"/>
      <c r="E142" s="216"/>
      <c r="F142" s="217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40.5" customHeight="1" x14ac:dyDescent="0.3">
      <c r="A143" s="218" t="s">
        <v>128</v>
      </c>
      <c r="B143" s="219"/>
      <c r="C143" s="219"/>
      <c r="D143" s="219"/>
      <c r="E143" s="219"/>
      <c r="F143" s="220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40.5" customHeight="1" thickBot="1" x14ac:dyDescent="0.35">
      <c r="A144" s="221" t="s">
        <v>129</v>
      </c>
      <c r="B144" s="222"/>
      <c r="C144" s="222"/>
      <c r="D144" s="222"/>
      <c r="E144" s="222"/>
      <c r="F144" s="223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</sheetData>
  <mergeCells count="175">
    <mergeCell ref="B64:D64"/>
    <mergeCell ref="B65:D65"/>
    <mergeCell ref="B86:F86"/>
    <mergeCell ref="E128:F128"/>
    <mergeCell ref="A128:D128"/>
    <mergeCell ref="A104:B104"/>
    <mergeCell ref="A105:F105"/>
    <mergeCell ref="A107:B107"/>
    <mergeCell ref="B108:F108"/>
    <mergeCell ref="A125:B125"/>
    <mergeCell ref="A126:F126"/>
    <mergeCell ref="A127:F127"/>
    <mergeCell ref="A118:A120"/>
    <mergeCell ref="A121:A124"/>
    <mergeCell ref="A111:A117"/>
    <mergeCell ref="E36:F36"/>
    <mergeCell ref="E37:F37"/>
    <mergeCell ref="E38:F38"/>
    <mergeCell ref="E39:F39"/>
    <mergeCell ref="E40:F40"/>
    <mergeCell ref="E42:F42"/>
    <mergeCell ref="E46:F46"/>
    <mergeCell ref="E51:F51"/>
    <mergeCell ref="E80:F80"/>
    <mergeCell ref="E68:F68"/>
    <mergeCell ref="E69:F69"/>
    <mergeCell ref="E70:F71"/>
    <mergeCell ref="E72:F72"/>
    <mergeCell ref="E54:F54"/>
    <mergeCell ref="E55:F55"/>
    <mergeCell ref="E56:F56"/>
    <mergeCell ref="E57:F57"/>
    <mergeCell ref="E58:F58"/>
    <mergeCell ref="E73:F73"/>
    <mergeCell ref="E74:F75"/>
    <mergeCell ref="E76:F76"/>
    <mergeCell ref="E77:F77"/>
    <mergeCell ref="E59:F59"/>
    <mergeCell ref="E60:F60"/>
    <mergeCell ref="A142:F142"/>
    <mergeCell ref="A143:F143"/>
    <mergeCell ref="A144:F144"/>
    <mergeCell ref="E52:F52"/>
    <mergeCell ref="B53:F53"/>
    <mergeCell ref="A78:D78"/>
    <mergeCell ref="E6:F6"/>
    <mergeCell ref="E10:F10"/>
    <mergeCell ref="E11:F11"/>
    <mergeCell ref="E12:F12"/>
    <mergeCell ref="E13:F13"/>
    <mergeCell ref="E15:F15"/>
    <mergeCell ref="E16:F16"/>
    <mergeCell ref="E17:F17"/>
    <mergeCell ref="E18:F18"/>
    <mergeCell ref="E7:F7"/>
    <mergeCell ref="E48:F48"/>
    <mergeCell ref="E49:F49"/>
    <mergeCell ref="E32:F32"/>
    <mergeCell ref="E33:F33"/>
    <mergeCell ref="E34:F34"/>
    <mergeCell ref="E35:F35"/>
    <mergeCell ref="A84:B84"/>
    <mergeCell ref="A85:B85"/>
    <mergeCell ref="B7:D7"/>
    <mergeCell ref="A1:A3"/>
    <mergeCell ref="A4:D4"/>
    <mergeCell ref="E4:F4"/>
    <mergeCell ref="A5:F5"/>
    <mergeCell ref="B6:D6"/>
    <mergeCell ref="A19:F19"/>
    <mergeCell ref="A8:F8"/>
    <mergeCell ref="A9:F9"/>
    <mergeCell ref="B10:D10"/>
    <mergeCell ref="B11:D11"/>
    <mergeCell ref="B12:D12"/>
    <mergeCell ref="B13:D13"/>
    <mergeCell ref="A14:F14"/>
    <mergeCell ref="B15:D15"/>
    <mergeCell ref="B16:D16"/>
    <mergeCell ref="B17:D17"/>
    <mergeCell ref="B18:D18"/>
    <mergeCell ref="A31:F31"/>
    <mergeCell ref="B20:D20"/>
    <mergeCell ref="B21:D21"/>
    <mergeCell ref="B22:D22"/>
    <mergeCell ref="B23:D23"/>
    <mergeCell ref="B24:D24"/>
    <mergeCell ref="B25:D25"/>
    <mergeCell ref="A26:F26"/>
    <mergeCell ref="B27:D27"/>
    <mergeCell ref="B28:D28"/>
    <mergeCell ref="B29:D29"/>
    <mergeCell ref="B30:D30"/>
    <mergeCell ref="E20:F20"/>
    <mergeCell ref="E21:F21"/>
    <mergeCell ref="E22:F22"/>
    <mergeCell ref="E23:F23"/>
    <mergeCell ref="E24:F24"/>
    <mergeCell ref="E25:F25"/>
    <mergeCell ref="E27:F27"/>
    <mergeCell ref="E28:F28"/>
    <mergeCell ref="E29:F29"/>
    <mergeCell ref="E30:F30"/>
    <mergeCell ref="B32:D32"/>
    <mergeCell ref="B33:D33"/>
    <mergeCell ref="B34:D34"/>
    <mergeCell ref="B35:D35"/>
    <mergeCell ref="A36:A38"/>
    <mergeCell ref="B36:D36"/>
    <mergeCell ref="B37:D37"/>
    <mergeCell ref="B38:D38"/>
    <mergeCell ref="B60:D60"/>
    <mergeCell ref="B56:D56"/>
    <mergeCell ref="B57:D57"/>
    <mergeCell ref="B58:D58"/>
    <mergeCell ref="B59:D59"/>
    <mergeCell ref="B54:D54"/>
    <mergeCell ref="B39:D39"/>
    <mergeCell ref="B40:D40"/>
    <mergeCell ref="B41:D41"/>
    <mergeCell ref="B44:D44"/>
    <mergeCell ref="B45:D45"/>
    <mergeCell ref="B48:D48"/>
    <mergeCell ref="A50:F50"/>
    <mergeCell ref="B51:D51"/>
    <mergeCell ref="A52:D52"/>
    <mergeCell ref="B46:D46"/>
    <mergeCell ref="E81:F81"/>
    <mergeCell ref="E82:F82"/>
    <mergeCell ref="B47:D47"/>
    <mergeCell ref="B42:D42"/>
    <mergeCell ref="B43:D43"/>
    <mergeCell ref="A49:D49"/>
    <mergeCell ref="E43:F43"/>
    <mergeCell ref="E44:F44"/>
    <mergeCell ref="E47:F47"/>
    <mergeCell ref="B55:D55"/>
    <mergeCell ref="A66:A68"/>
    <mergeCell ref="B66:D66"/>
    <mergeCell ref="B67:D67"/>
    <mergeCell ref="B68:D68"/>
    <mergeCell ref="E67:F67"/>
    <mergeCell ref="E61:F61"/>
    <mergeCell ref="E62:F62"/>
    <mergeCell ref="E63:F63"/>
    <mergeCell ref="E64:F64"/>
    <mergeCell ref="E65:F65"/>
    <mergeCell ref="E66:F66"/>
    <mergeCell ref="B61:D61"/>
    <mergeCell ref="B62:D62"/>
    <mergeCell ref="B63:D63"/>
    <mergeCell ref="A100:A103"/>
    <mergeCell ref="A97:A99"/>
    <mergeCell ref="A89:A95"/>
    <mergeCell ref="E135:F135"/>
    <mergeCell ref="B69:D69"/>
    <mergeCell ref="B70:D70"/>
    <mergeCell ref="B73:D73"/>
    <mergeCell ref="B74:D74"/>
    <mergeCell ref="B77:D77"/>
    <mergeCell ref="B75:D75"/>
    <mergeCell ref="B76:D76"/>
    <mergeCell ref="A134:F134"/>
    <mergeCell ref="B135:D135"/>
    <mergeCell ref="B129:D129"/>
    <mergeCell ref="E129:F129"/>
    <mergeCell ref="A80:D80"/>
    <mergeCell ref="A81:D81"/>
    <mergeCell ref="A82:D82"/>
    <mergeCell ref="A83:F83"/>
    <mergeCell ref="B71:D71"/>
    <mergeCell ref="B72:D72"/>
    <mergeCell ref="E78:F78"/>
    <mergeCell ref="A70:A73"/>
    <mergeCell ref="A74:A77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8" xr:uid="{00000000-0002-0000-0000-000000000000}"/>
  </dataValidations>
  <printOptions horizontalCentered="1"/>
  <pageMargins left="0.25" right="0.25" top="0.25" bottom="0.25" header="0" footer="0"/>
  <pageSetup paperSize="5" scale="45" orientation="portrait" r:id="rId1"/>
  <headerFooter alignWithMargins="0">
    <oddFooter>&amp;C&amp;16 &amp;20Insurance Services&amp;R&amp;12&amp;P</oddFooter>
  </headerFooter>
  <rowBreaks count="3" manualBreakCount="3">
    <brk id="49" max="6" man="1"/>
    <brk id="82" max="6" man="1"/>
    <brk id="125" max="5" man="1"/>
  </rowBreaks>
  <ignoredErrors>
    <ignoredError sqref="A10:A13 A15:A16 A20:A25 A28 A32:A39 A40:A46 A54:A74 A87:A89 A96:A97 A109:A111 A118 A121 A100 A30 E1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Insurance</vt:lpstr>
      <vt:lpstr>Insurance!Print_Area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2025-02-05T21:00:57Z</cp:lastPrinted>
  <dcterms:created xsi:type="dcterms:W3CDTF">2016-03-07T17:19:43Z</dcterms:created>
  <dcterms:modified xsi:type="dcterms:W3CDTF">2025-03-17T15:07:27Z</dcterms:modified>
</cp:coreProperties>
</file>